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<sst xmlns="http://schemas.openxmlformats.org/spreadsheetml/2006/main" count="45">
  <si>
    <t>附件1：</t>
  </si>
  <si>
    <t>贵州省政协办公厅所属事业单位2025年公开招聘事业单位工作人员岗位及要求一览表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</si>
  <si>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</si>
  <si>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</si>
  <si>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</si>
  <si>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</si>
  <si>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</si>
  <si>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</si>
  <si>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</si>
  <si>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</si>
  <si>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</si>
  <si>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</si>
  <si>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</si>
  <si>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</si>
  <si>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</si>
  <si>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</si>
  <si>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</si>
  <si>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贵州省政协办公厅机关服务中心</t>
  </si>
  <si>
    <t>7101</t>
  </si>
  <si>
    <t>机电设备管理</t>
  </si>
  <si>
    <t>专业技术岗位</t>
  </si>
  <si>
    <t>自然科学专技类（C类）</t>
  </si>
  <si>
    <t>专业技术十二级</t>
  </si>
  <si>
    <t>本科及以上</t>
  </si>
  <si>
    <t>学士及以上</t>
  </si>
  <si>
    <t>本科：机械电子工程（080204）、机电技术教育（080211T）
研究生：机械电子工程（080202）</t>
  </si>
  <si>
    <t>2年以上基层工作经历</t>
  </si>
  <si>
    <t>贵州省政协办公厅信息网络中心</t>
  </si>
  <si>
    <t>7102</t>
  </si>
  <si>
    <t>综合管理工作</t>
  </si>
  <si>
    <t>综合管理岗位</t>
  </si>
  <si>
    <t>综合管理类(A类）</t>
  </si>
  <si>
    <t>管理九级</t>
  </si>
  <si>
    <t>本科：哲学（010101）、法学（030101K）、新闻学（050301）、传播学（050304）、公共事业管理（120401）
研究生：马克思主义哲学（010101）、法学理论（030101）、法律（非法学）（035101）、法律（法学）（035102）、新闻学（050301）、传播学（050302）</t>
  </si>
  <si>
    <t>无</t>
  </si>
  <si>
    <t>网络运维</t>
  </si>
  <si>
    <t>本科：电子信息类（0807）、计算机类（0809）
研究生：通信工程（085402）、计算机应用技术（077503）、计算机技术（085404）</t>
  </si>
  <si>
    <t>面向2025年高校毕业生，并向2023年、2024年度毕业但未落实编制内工作的高校毕业生开放</t>
  </si>
  <si>
    <t>《贵州政协报》社</t>
  </si>
  <si>
    <t>7103</t>
  </si>
  <si>
    <t>摄影记者</t>
  </si>
  <si>
    <t>不限</t>
  </si>
  <si>
    <t>具有新闻系列初级及以上职称、具有2年以上党媒基层工作经历</t>
  </si>
  <si>
    <t xml:space="preserve">   备注：本表专业要求栏根据《普通高等学校本科专业目录（2024年）》、《研究生招生学科、专业代码册（2018年）》设置。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</si>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</sst>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2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7" fillId="8" borderId="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Protection="1">
      <alignment vertical="center"/>
      <protection locked="0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0"/>
  <sheetViews>
    <sheetView tabSelected="1" zoomScale="85" zoomScaleNormal="85" topLeftCell="A5" workbookViewId="0">
      <selection activeCell="M7" sqref="M7"/>
    </sheetView>
  </sheetViews>
  <sheetFormatPr defaultColWidth="17.5" defaultRowHeight="13.5"/>
  <cols>
    <col min="1" max="1" width="7" style="4" customWidth="1"/>
    <col min="2" max="2" width="19.85" style="4" customWidth="1"/>
    <col min="3" max="3" width="8.675" style="5" customWidth="1"/>
    <col min="4" max="4" width="13.0833333333333" style="4" customWidth="1"/>
    <col min="5" max="5" width="14.2583333333333" style="4" customWidth="1"/>
    <col min="6" max="6" width="12.9416666666667" style="5" customWidth="1"/>
    <col min="7" max="7" width="7.35" style="4" customWidth="1"/>
    <col min="8" max="8" width="19.55" style="4" customWidth="1"/>
    <col min="9" max="9" width="8.23333333333333" style="4" customWidth="1"/>
    <col min="10" max="10" width="7.05833333333333" style="4" customWidth="1"/>
    <col min="11" max="11" width="12.5" style="4" customWidth="1"/>
    <col min="12" max="12" width="12.1333333333333" style="4" customWidth="1"/>
    <col min="13" max="13" width="30.875" style="4" customWidth="1"/>
    <col min="14" max="14" width="11.9083333333333" style="4" customWidth="1"/>
    <col min="15" max="15" width="6.46666666666667" style="4" customWidth="1"/>
    <col min="16" max="16" width="17.5" style="4" customWidth="1"/>
    <col min="17" max="16384" width="17.5" style="4"/>
  </cols>
  <sheetData>
    <row r="1" s="1" customFormat="1" ht="44.1" customHeight="1" spans="1:12">
      <c r="A1" s="6" t="s">
        <v>0</v>
      </c>
      <c r="C1" s="7"/>
      <c r="D1" s="7"/>
      <c r="E1" s="8"/>
      <c r="F1" s="8"/>
      <c r="G1" s="8"/>
      <c r="H1" s="9"/>
      <c r="I1" s="20"/>
      <c r="J1" s="20"/>
      <c r="K1" s="20"/>
      <c r="L1" s="20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65" customHeight="1" spans="1:15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</row>
    <row r="4" ht="142" customHeight="1" spans="1:15">
      <c r="A4" s="13">
        <v>1</v>
      </c>
      <c r="B4" s="14" t="s">
        <v>17</v>
      </c>
      <c r="C4" s="15" t="s">
        <v>18</v>
      </c>
      <c r="D4" s="13" t="s">
        <v>19</v>
      </c>
      <c r="E4" s="13">
        <v>22828710101</v>
      </c>
      <c r="F4" s="16" t="s">
        <v>20</v>
      </c>
      <c r="G4" s="13">
        <v>1</v>
      </c>
      <c r="H4" s="13" t="s">
        <v>21</v>
      </c>
      <c r="I4" s="13">
        <v>31</v>
      </c>
      <c r="J4" s="22" t="s">
        <v>22</v>
      </c>
      <c r="K4" s="14" t="s">
        <v>23</v>
      </c>
      <c r="L4" s="14" t="s">
        <v>24</v>
      </c>
      <c r="M4" s="23" t="s">
        <v>25</v>
      </c>
      <c r="N4" s="14" t="s">
        <v>26</v>
      </c>
      <c r="O4" s="24"/>
    </row>
    <row r="5" ht="137" customHeight="1" spans="1:15">
      <c r="A5" s="13">
        <v>2</v>
      </c>
      <c r="B5" s="14" t="s">
        <v>27</v>
      </c>
      <c r="C5" s="15" t="s">
        <v>28</v>
      </c>
      <c r="D5" s="13" t="s">
        <v>29</v>
      </c>
      <c r="E5" s="13">
        <v>22828710201</v>
      </c>
      <c r="F5" s="16" t="s">
        <v>30</v>
      </c>
      <c r="G5" s="13">
        <v>2</v>
      </c>
      <c r="H5" s="13" t="s">
        <v>31</v>
      </c>
      <c r="I5" s="13">
        <v>11</v>
      </c>
      <c r="J5" s="14" t="s">
        <v>32</v>
      </c>
      <c r="K5" s="14" t="s">
        <v>23</v>
      </c>
      <c r="L5" s="14" t="s">
        <v>24</v>
      </c>
      <c r="M5" s="23" t="s">
        <v>33</v>
      </c>
      <c r="N5" s="14" t="s">
        <v>34</v>
      </c>
      <c r="O5" s="24"/>
    </row>
    <row r="6" ht="132" customHeight="1" spans="1:15">
      <c r="A6" s="13">
        <v>3</v>
      </c>
      <c r="B6" s="14" t="s">
        <v>27</v>
      </c>
      <c r="C6" s="15" t="s">
        <v>28</v>
      </c>
      <c r="D6" s="13" t="s">
        <v>35</v>
      </c>
      <c r="E6" s="13">
        <v>22828710202</v>
      </c>
      <c r="F6" s="16" t="s">
        <v>20</v>
      </c>
      <c r="G6" s="13">
        <v>1</v>
      </c>
      <c r="H6" s="13" t="s">
        <v>21</v>
      </c>
      <c r="I6" s="13">
        <v>31</v>
      </c>
      <c r="J6" s="22" t="s">
        <v>22</v>
      </c>
      <c r="K6" s="14" t="s">
        <v>23</v>
      </c>
      <c r="L6" s="14" t="s">
        <v>24</v>
      </c>
      <c r="M6" s="23" t="s">
        <v>36</v>
      </c>
      <c r="N6" s="14" t="s">
        <v>37</v>
      </c>
      <c r="O6" s="24"/>
    </row>
    <row r="7" ht="91" customHeight="1" spans="1:15">
      <c r="A7" s="13">
        <v>4</v>
      </c>
      <c r="B7" s="14" t="s">
        <v>38</v>
      </c>
      <c r="C7" s="15" t="s">
        <v>39</v>
      </c>
      <c r="D7" s="13" t="s">
        <v>40</v>
      </c>
      <c r="E7" s="13">
        <v>22828710301</v>
      </c>
      <c r="F7" s="16" t="s">
        <v>20</v>
      </c>
      <c r="G7" s="13">
        <v>1</v>
      </c>
      <c r="H7" s="13" t="s">
        <v>31</v>
      </c>
      <c r="I7" s="13">
        <v>11</v>
      </c>
      <c r="J7" s="22" t="s">
        <v>22</v>
      </c>
      <c r="K7" s="14" t="s">
        <v>23</v>
      </c>
      <c r="L7" s="14" t="s">
        <v>24</v>
      </c>
      <c r="M7" s="14" t="s">
        <v>41</v>
      </c>
      <c r="N7" s="25" t="s">
        <v>42</v>
      </c>
      <c r="O7" s="24"/>
    </row>
    <row r="8" s="3" customFormat="1" ht="39" customHeight="1" spans="1:15">
      <c r="A8" s="17" t="s">
        <v>43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8:8">
      <c r="H9" s="19"/>
    </row>
    <row r="10" spans="8:8">
      <c r="H10" s="19"/>
    </row>
    <row r="11" spans="8:10">
      <c r="H11" s="19"/>
      <c r="J11" s="4" t="s">
        <v>44</v>
      </c>
    </row>
    <row r="12" spans="8:8">
      <c r="H12" s="19"/>
    </row>
    <row r="13" spans="8:8">
      <c r="H13" s="19"/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</sheetData>
  <mergeCells count="3">
    <mergeCell ref="C1:D1"/>
    <mergeCell ref="A2:O2"/>
    <mergeCell ref="A8:O8"/>
  </mergeCells>
  <dataValidations count="1">
    <dataValidation type="list" allowBlank="1" showInputMessage="1" showErrorMessage="1" sqref="H4:H5 H6:H7 H9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751388888888889" right="0.751388888888889" top="1" bottom="1" header="0.5" footer="0.5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</cp:lastModifiedBy>
  <dcterms:created xsi:type="dcterms:W3CDTF">2021-04-09T00:41:00Z</dcterms:created>
  <dcterms:modified xsi:type="dcterms:W3CDTF">2025-02-12T08:32:19Z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2052-10.1.0.7106</vt:lpwstr>
  </property>
  <property fmtid="{D5CDD505-2E9C-101B-9397-08002B2CF9AE}" pid="4" name="KSOReadingLayout">
    <vt:bool>true</vt:bool>
  </property>
</Properties>
</file>